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Sheet1!$A$4:$J$49</definedName>
  </definedNames>
  <calcPr calcId="144525"/>
</workbook>
</file>

<file path=xl/sharedStrings.xml><?xml version="1.0" encoding="utf-8"?>
<sst xmlns="http://schemas.openxmlformats.org/spreadsheetml/2006/main" count="688" uniqueCount="391">
  <si>
    <t>附件9</t>
  </si>
  <si>
    <t>饮料监督抽检产品合格信息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</si>
  <si>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</si>
  <si>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</si>
  <si>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</si>
  <si>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</si>
  <si>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</si>
  <si>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</si>
  <si>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</si>
  <si>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</si>
  <si>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</si>
  <si>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</si>
  <si>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</si>
  <si>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巴州怡古泉食品科技有限公司</t>
  </si>
  <si>
    <t>新疆巴州库尔勒经济技术开发区科创路2号厂房内部西侧</t>
  </si>
  <si>
    <t>巴楚县受益商店</t>
  </si>
  <si>
    <t>新疆</t>
  </si>
  <si>
    <t>凯赛尔可乐型汽水</t>
  </si>
  <si>
    <t>300ml/瓶</t>
  </si>
  <si>
    <t>2021-06-21/20210621</t>
  </si>
  <si>
    <t>碳酸饮料(汽水)</t>
  </si>
  <si>
    <t>GC21650011830600241</t>
  </si>
  <si>
    <t>新疆秋禾农林科技有限公司</t>
  </si>
  <si>
    <t>新疆和田地区和田县布扎克乡思源产业园5栋10号</t>
  </si>
  <si>
    <t>和田市竹子林日用百货店</t>
  </si>
  <si>
    <t>客齐克卡皮坦可乐饮料</t>
  </si>
  <si>
    <t>2021-08-05/20210805</t>
  </si>
  <si>
    <t>GC21650011830600103</t>
  </si>
  <si>
    <t>新疆玉源食品开发有限公司</t>
  </si>
  <si>
    <t>新疆和田地区和田市北京和田工业园区杭州大道31号</t>
  </si>
  <si>
    <t>和田县罕艾日克镇艾丽艾吉热姆超市</t>
  </si>
  <si>
    <t>瓒瓒橙味苏打汽水</t>
  </si>
  <si>
    <t>300毫升/瓶</t>
  </si>
  <si>
    <t>2021-05-20/20210520</t>
  </si>
  <si>
    <t>GC21650011830600114</t>
  </si>
  <si>
    <t>新疆和田市北京和田工业园区杭州大道31号</t>
  </si>
  <si>
    <t>麦盖提县五彩综合商行</t>
  </si>
  <si>
    <t>乌善望玫瑰花味饮料（混合风味碳酸饮料）</t>
  </si>
  <si>
    <t>333毫升/瓶</t>
  </si>
  <si>
    <t>2021-01-17/20210117</t>
  </si>
  <si>
    <t>GC21650011830600272</t>
  </si>
  <si>
    <t>巴州分享饮品有限公司</t>
  </si>
  <si>
    <t>新疆巴州库尔勒市望飞路南侧B48号</t>
  </si>
  <si>
    <t>哈密市伊州区西戈壁年年商行</t>
  </si>
  <si>
    <t>喀尼玛斯橙味汽水</t>
  </si>
  <si>
    <t>320ml/瓶</t>
  </si>
  <si>
    <t>2021-04-27/20210427</t>
  </si>
  <si>
    <t>GC21650011830600337</t>
  </si>
  <si>
    <t>喀什市状元郎饮料食品厂</t>
  </si>
  <si>
    <t>新疆喀什地区喀什市帕乡（帕乡工业区）</t>
  </si>
  <si>
    <t>疏勒县艾合麦提便民店</t>
  </si>
  <si>
    <t>吾斯塔甜橙（碳酸饮料）</t>
  </si>
  <si>
    <t>290ml/瓶</t>
  </si>
  <si>
    <t>2021-08-09/20210809</t>
  </si>
  <si>
    <t>GC21650011830600299</t>
  </si>
  <si>
    <t>新疆统一企业有限公司</t>
  </si>
  <si>
    <t>新疆阿克苏地区阿克苏特色产业园区富达路15号</t>
  </si>
  <si>
    <t>麦盖提县吐尔孙故丽阿尔曼便民店</t>
  </si>
  <si>
    <t>统一绿茶</t>
  </si>
  <si>
    <t>500毫升/瓶</t>
  </si>
  <si>
    <t>2021-07-11/20210711</t>
  </si>
  <si>
    <t>茶饮料</t>
  </si>
  <si>
    <t>GC21650011830600278</t>
  </si>
  <si>
    <t>新疆伊合达食品有限责任公司</t>
  </si>
  <si>
    <t>新疆巴州和硕县乌什塔拉工业园区</t>
  </si>
  <si>
    <t>和田市民赞食品批发中心</t>
  </si>
  <si>
    <t>植脂末</t>
  </si>
  <si>
    <t>360g/袋</t>
  </si>
  <si>
    <t>2020-12-09/20201209</t>
  </si>
  <si>
    <t>固体饮料</t>
  </si>
  <si>
    <t>GC21650011830600108</t>
  </si>
  <si>
    <t>乌鲁木齐金疆源食品有限公司</t>
  </si>
  <si>
    <t>新疆乌鲁木齐经济技术开发区（头屯河区）金山路39号</t>
  </si>
  <si>
    <t>泽普县瑰玮综合商店</t>
  </si>
  <si>
    <t>酥油奶茶（固体饮料）</t>
  </si>
  <si>
    <t>300克/袋</t>
  </si>
  <si>
    <t>2020-07-20/20200720</t>
  </si>
  <si>
    <t>GC21650011830600262</t>
  </si>
  <si>
    <t>疏勒县达佤孜食品有限责任公司</t>
  </si>
  <si>
    <t>新疆喀什地区疏勒县疏勒镇巴合齐路12号</t>
  </si>
  <si>
    <t>青瓜风味饮料</t>
  </si>
  <si>
    <t>600ml/瓶</t>
  </si>
  <si>
    <t>其他饮料</t>
  </si>
  <si>
    <t>GC21650011830600178</t>
  </si>
  <si>
    <t>库尔勒盛百通食品有限公司</t>
  </si>
  <si>
    <t>新疆巴州库尔勒飞机场路东望飞路南侧B区16号</t>
  </si>
  <si>
    <t>阿克苏市阿依库勒镇阿力卡尔超市</t>
  </si>
  <si>
    <t>喜帕伊青瓜饮料</t>
  </si>
  <si>
    <t>500ml/瓶</t>
  </si>
  <si>
    <t>2021-05-15/20210515</t>
  </si>
  <si>
    <t>GC21650011830600452</t>
  </si>
  <si>
    <t>水蜜桃果味饮料（其他饮料）</t>
  </si>
  <si>
    <t>2021-06-17/20210617</t>
  </si>
  <si>
    <t>GC21650011830600338</t>
  </si>
  <si>
    <t>哈巴河县泉动食品有限公司</t>
  </si>
  <si>
    <t>新疆阿勒泰地区哈巴河县齐巴尔镇姜阿乌增村阿依纳布拉克泉</t>
  </si>
  <si>
    <t>吉木乃县汇金购物超市</t>
  </si>
  <si>
    <t>桶装饮用纯净水</t>
  </si>
  <si>
    <t>18.9L/桶</t>
  </si>
  <si>
    <t>2021-07-16</t>
  </si>
  <si>
    <t>饮用纯净水</t>
  </si>
  <si>
    <t>GC21650011272630378</t>
  </si>
  <si>
    <t>福海县阳光食品有限公司</t>
  </si>
  <si>
    <t>新疆阿勒泰地区福海县福源路以西，金峰果业以东</t>
  </si>
  <si>
    <t>福海县爱尚佳超市</t>
  </si>
  <si>
    <t>18.5L/桶</t>
  </si>
  <si>
    <t>2021-07-18</t>
  </si>
  <si>
    <t>GC21650011272630394</t>
  </si>
  <si>
    <t>福海县万家福超市</t>
  </si>
  <si>
    <t>2021-07-19</t>
  </si>
  <si>
    <t>GC21650011272630407</t>
  </si>
  <si>
    <t>布尔津县冲乎尔镇俊杰综合商店</t>
  </si>
  <si>
    <t>2021-07-17</t>
  </si>
  <si>
    <t>GC21650011272630412</t>
  </si>
  <si>
    <t>新疆昌吉娃哈哈乳业有限公司</t>
  </si>
  <si>
    <t>新疆昌吉州昌吉市54区昌吉高新技术工业园区内</t>
  </si>
  <si>
    <t>特克斯县新泽超市</t>
  </si>
  <si>
    <t>娃哈哈饮用纯净水</t>
  </si>
  <si>
    <t>550mL/瓶</t>
  </si>
  <si>
    <t>2021-01-23</t>
  </si>
  <si>
    <t>GC21650011272630420</t>
  </si>
  <si>
    <t>布尔津县城东瑞丰商店</t>
  </si>
  <si>
    <t>2021-07-22</t>
  </si>
  <si>
    <t>GC21650011272630424</t>
  </si>
  <si>
    <t>福海县新和合超市</t>
  </si>
  <si>
    <t>2021-07-26</t>
  </si>
  <si>
    <t>GC21650011272630444</t>
  </si>
  <si>
    <t>富蕴县云泉纯净水厂</t>
  </si>
  <si>
    <t>新疆阿勒泰地区富蕴县富兴路1号6幢162幢（6号楼）地下商铺1018室</t>
  </si>
  <si>
    <t>青河县友宜超市</t>
  </si>
  <si>
    <t>小叮咚饮用纯净水</t>
  </si>
  <si>
    <t>18升/桶</t>
  </si>
  <si>
    <t>2021-07-23</t>
  </si>
  <si>
    <t>GC21650011272630446</t>
  </si>
  <si>
    <t>富蕴县汇金百货商行</t>
  </si>
  <si>
    <t>GC21650011272630450</t>
  </si>
  <si>
    <t>富蕴县恰库尔图镇新合作家佳乐平荣商店</t>
  </si>
  <si>
    <t>2021-07-15</t>
  </si>
  <si>
    <t>GC21650011272630451</t>
  </si>
  <si>
    <t>巴州多丝太珂食品科技有限公司</t>
  </si>
  <si>
    <t>新疆巴州库尔勒市141号小区杨帆路以南石化路以西</t>
  </si>
  <si>
    <t>新源县人来人网商贸有限公司</t>
  </si>
  <si>
    <t>天山果农饮用纯净水</t>
  </si>
  <si>
    <t>2021-07-27</t>
  </si>
  <si>
    <t>GC21650011272630495</t>
  </si>
  <si>
    <t>库车市豫新红枣核桃深加工有限公司</t>
  </si>
  <si>
    <t>库车市经济开发区长春路8号</t>
  </si>
  <si>
    <t>精河县红松商店</t>
  </si>
  <si>
    <t>安吉尔饮用纯净水</t>
  </si>
  <si>
    <t>550ml/瓶</t>
  </si>
  <si>
    <t>2021-05-29</t>
  </si>
  <si>
    <t>GC21650011272630506</t>
  </si>
  <si>
    <t>克拉玛依市禹荣有限责任公司纯净水厂</t>
  </si>
  <si>
    <t>新疆克拉玛依市纬一路405-11号（食品产业园）</t>
  </si>
  <si>
    <t>350ml/瓶</t>
  </si>
  <si>
    <t>2021-08-07</t>
  </si>
  <si>
    <t>GC21650011272630519</t>
  </si>
  <si>
    <t>2021-07-29</t>
  </si>
  <si>
    <t>GC21650011272630520</t>
  </si>
  <si>
    <t>5L/桶</t>
  </si>
  <si>
    <t>2021-07-01</t>
  </si>
  <si>
    <t>GC21650011272630521</t>
  </si>
  <si>
    <t>昭苏县看这是一家超市</t>
  </si>
  <si>
    <t>豫新安吉尔饮用纯净水</t>
  </si>
  <si>
    <t>2021-08-04</t>
  </si>
  <si>
    <t>GC21650011272630528</t>
  </si>
  <si>
    <t>伊宁县龙之泉饮料厂</t>
  </si>
  <si>
    <t>新疆伊犁州伊宁县墩麻扎镇龙口（三岔路口）</t>
  </si>
  <si>
    <t>察布查尔锡伯自治县阿合塔石综合商店</t>
  </si>
  <si>
    <t>包装饮用水（饮用纯净水）</t>
  </si>
  <si>
    <t>2021-06-13</t>
  </si>
  <si>
    <t>GC21650011272630537</t>
  </si>
  <si>
    <t>托里县新松泉纯净水厂</t>
  </si>
  <si>
    <t>新疆塔城地区托里县喀拉盖巴斯陶路</t>
  </si>
  <si>
    <t>托里县世强手撕烤鸭店</t>
  </si>
  <si>
    <t>新松泉饮用纯净水</t>
  </si>
  <si>
    <t>2021-08-11</t>
  </si>
  <si>
    <t>GC21650011272630544</t>
  </si>
  <si>
    <t>和布克赛尔蒙古自治县布露格饮品有限责任公司</t>
  </si>
  <si>
    <t>新疆维吾尔自治区塔城地区和布克赛尔蒙古自治县查干库勒乡东路172号</t>
  </si>
  <si>
    <t>和布克赛尔蒙古自治县佳欣超市</t>
  </si>
  <si>
    <t>2021-06-15</t>
  </si>
  <si>
    <t>GC21650011272630551</t>
  </si>
  <si>
    <t>和布克赛尔蒙古自治县超达批零商行</t>
  </si>
  <si>
    <t>2021-08-02</t>
  </si>
  <si>
    <t>GC21650011272630552</t>
  </si>
  <si>
    <t>和布克赛尔蒙古自治县百分好自选商店</t>
  </si>
  <si>
    <t>2021-08-08</t>
  </si>
  <si>
    <t>GC21650011272630553</t>
  </si>
  <si>
    <t>阜康市百特物资工贸有限责任公司</t>
  </si>
  <si>
    <t>新疆昌吉州阜康市阜西石油基地</t>
  </si>
  <si>
    <t>18.9升/桶</t>
  </si>
  <si>
    <t>2021-08-16</t>
  </si>
  <si>
    <t>GC21650011272630570</t>
  </si>
  <si>
    <t>新市区喀什东路雪之源纯净水厂</t>
  </si>
  <si>
    <t>新疆乌鲁木齐市新市区喀什东路139号1层1号</t>
  </si>
  <si>
    <t>新市区喀什东路雪之源纯净水厂（所在地：乌鲁木齐市）</t>
  </si>
  <si>
    <t>那知雪饮用纯净水</t>
  </si>
  <si>
    <t>18L/桶</t>
  </si>
  <si>
    <t>2021-08-19</t>
  </si>
  <si>
    <t>GC21650011272630572</t>
  </si>
  <si>
    <t>昭苏县兴疆超市</t>
  </si>
  <si>
    <t>2021-03-26</t>
  </si>
  <si>
    <t>GC21650011272630578</t>
  </si>
  <si>
    <t>新疆温泉县温泉工业园帝泊食品有限责任公司</t>
  </si>
  <si>
    <t>新疆温泉县博格达尔镇温泉工业园兴渔路02-2</t>
  </si>
  <si>
    <t>温泉县佳惠超市</t>
  </si>
  <si>
    <t>赛湖夕阳泪（其他饮用水）</t>
  </si>
  <si>
    <t>2021-07-09</t>
  </si>
  <si>
    <t>其他饮用水</t>
  </si>
  <si>
    <t>GC21650011272630440</t>
  </si>
  <si>
    <t>新疆天露饮品有限公司</t>
  </si>
  <si>
    <t>新疆伊犁州伊宁边境经济合作区天津路888号</t>
  </si>
  <si>
    <t>温泉县爱民超市</t>
  </si>
  <si>
    <t>包装饮用水</t>
  </si>
  <si>
    <t>520ml/瓶</t>
  </si>
  <si>
    <t>2021-03-24</t>
  </si>
  <si>
    <t>GC21650011272630441</t>
  </si>
  <si>
    <t>温泉县永红平价自选超市</t>
  </si>
  <si>
    <t>饮用天然山泉水</t>
  </si>
  <si>
    <t>2021-03-17</t>
  </si>
  <si>
    <t>GC21650011272630442</t>
  </si>
  <si>
    <t>2021-05-14</t>
  </si>
  <si>
    <t>GC21650011272630443</t>
  </si>
  <si>
    <t>阿拉山口市新万家福购物中心</t>
  </si>
  <si>
    <t>2021-03-09</t>
  </si>
  <si>
    <t>GC21650011272630447</t>
  </si>
  <si>
    <t>阿拉山口鑫新潮超市</t>
  </si>
  <si>
    <t>2021-05-11</t>
  </si>
  <si>
    <t>GC21650011272630449</t>
  </si>
  <si>
    <t>和田喀河纯净水厂</t>
  </si>
  <si>
    <t>新疆和田地区墨玉县喀拉喀什渠首</t>
  </si>
  <si>
    <t>天山区中泉街亿客邻食品商行（所在地：乌鲁木齐市）</t>
  </si>
  <si>
    <t>祖科蓝包装饮用水</t>
  </si>
  <si>
    <t>GC21650011272630481</t>
  </si>
  <si>
    <t>新疆克州绿光贸易有限责任公司</t>
  </si>
  <si>
    <t>新疆阿图什市吐古买提乡库克塔木村（阿图什大峡谷）</t>
  </si>
  <si>
    <t>天山区爱乐胡西便利店（所在地：乌鲁木齐市）</t>
  </si>
  <si>
    <t>丝路冰泉天然饮用水</t>
  </si>
  <si>
    <t>500mL/瓶</t>
  </si>
  <si>
    <t>2021-07-11</t>
  </si>
  <si>
    <t>GC21650011272630491</t>
  </si>
  <si>
    <t>2021-06-29</t>
  </si>
  <si>
    <t>GC21650011272630492</t>
  </si>
  <si>
    <t>新疆天之水生物科技有限公司</t>
  </si>
  <si>
    <t>新疆昌吉州奇台县吉布库镇达板河村开发区30区1幢</t>
  </si>
  <si>
    <t>奇台县春婷名烟名酒商行</t>
  </si>
  <si>
    <t>江布拉克饮用天然泉水</t>
  </si>
  <si>
    <t>2020-11-23</t>
  </si>
  <si>
    <t>GC21650011272630499</t>
  </si>
  <si>
    <t>特克斯新伊特饮品有限公司</t>
  </si>
  <si>
    <t>新疆伊犁州特克斯县八卦城东39公里半山腰</t>
  </si>
  <si>
    <t>特克斯县圆鸿超市</t>
  </si>
  <si>
    <t>乌孙山泉饮用天然泉水</t>
  </si>
  <si>
    <t>GC21650011272630524</t>
  </si>
  <si>
    <t>310mL/瓶</t>
  </si>
  <si>
    <t>2021-06-26</t>
  </si>
  <si>
    <t>GC21650011272630525</t>
  </si>
  <si>
    <t>新疆统一企业食品有限公司</t>
  </si>
  <si>
    <t>新疆乌鲁木齐高新技术产业开发区(新市区)迎宾路483号、迎宾路北五巷69号</t>
  </si>
  <si>
    <t>白碱滩区奇敏购物中心（所在地：克拉玛依市）</t>
  </si>
  <si>
    <t>统一冰糖雪梨梨汁饮料</t>
  </si>
  <si>
    <t>1升/瓶</t>
  </si>
  <si>
    <t>2021-04-27</t>
  </si>
  <si>
    <t>果、蔬汁饮料</t>
  </si>
  <si>
    <t>GC21650011272630418</t>
  </si>
  <si>
    <t>新疆乌鲁木齐市中大佳瑞工贸有限公司</t>
  </si>
  <si>
    <t>新疆乌鲁木齐市米东区长山子南路2683号</t>
  </si>
  <si>
    <t>博乐市特惠多我爱我家超市</t>
  </si>
  <si>
    <t>沙棘果原浆</t>
  </si>
  <si>
    <t>500ml/袋</t>
  </si>
  <si>
    <t>2020-06-22</t>
  </si>
  <si>
    <t>GC21650011272630434</t>
  </si>
  <si>
    <t>青河县隆濠生物科技发展有限公司</t>
  </si>
  <si>
    <t>新疆阿勒泰地区青河县团结西路51号</t>
  </si>
  <si>
    <t>新疆中北运输有限公司乌鲁木齐分公司</t>
  </si>
  <si>
    <t>沙棘原浆</t>
  </si>
  <si>
    <t>2021-04-14</t>
  </si>
  <si>
    <t>GC21650011272630508</t>
  </si>
  <si>
    <t>新疆西域春乳业有限责任公司</t>
  </si>
  <si>
    <t>新疆昌吉州呼图壁县东郊种牛场</t>
  </si>
  <si>
    <t>托里县清新蔬菜水果店</t>
  </si>
  <si>
    <t>草莓风味乳酸菌饮品</t>
  </si>
  <si>
    <t>180克/袋</t>
  </si>
  <si>
    <t>2021-06-22</t>
  </si>
  <si>
    <t>蛋白饮料</t>
  </si>
  <si>
    <t>GC21650011272630366</t>
  </si>
  <si>
    <t>白碱滩区物之美超市（所在地：克拉玛依市）</t>
  </si>
  <si>
    <t>营养快线水果牛奶饮品（含乳饮料）</t>
  </si>
  <si>
    <t>500g/瓶</t>
  </si>
  <si>
    <t>2021-02-18</t>
  </si>
  <si>
    <t>GC21650011272630421</t>
  </si>
  <si>
    <t>新疆阿尔特赞生物科技有限公司</t>
  </si>
  <si>
    <t>新疆伊犁州霍城县清水镇1区上海路江苏工业园区二期5号</t>
  </si>
  <si>
    <t>榃乳酸菌饮料(含乳饮料)</t>
  </si>
  <si>
    <t>2021-08-01</t>
  </si>
  <si>
    <t>GC21650011272630482</t>
  </si>
  <si>
    <t>麦趣尔集团股份有限公司</t>
  </si>
  <si>
    <t>新疆昌吉州昌吉市麦趣尔大道</t>
  </si>
  <si>
    <t>水磨沟区温泉东路少辉多客便利店（所在地：乌鲁木齐市）</t>
  </si>
  <si>
    <t>品酸乳（草莓）</t>
  </si>
  <si>
    <t>250ml/盒</t>
  </si>
  <si>
    <t>2021-05-01</t>
  </si>
  <si>
    <t>GC21650011272630490</t>
  </si>
  <si>
    <t>昌吉市阿比德食品开发有限公司</t>
  </si>
  <si>
    <t>新疆昌吉州昌吉高新技术产业开发区创新大道15号</t>
  </si>
  <si>
    <t>乌鲁木齐鑫盛美一天商贸有限公司</t>
  </si>
  <si>
    <t>阿比德苏打汽水（其他型碳酸饮料）</t>
  </si>
  <si>
    <t>2021-03-11</t>
  </si>
  <si>
    <t>GC21650011272630445</t>
  </si>
  <si>
    <t>达坂城区达坂城镇新合作家佳乐马娟综合商店（所在地：乌鲁木齐市）</t>
  </si>
  <si>
    <t>2021-04-01</t>
  </si>
  <si>
    <t>GC21650011272630479</t>
  </si>
  <si>
    <t>乌鲁木齐蓝搏尔生物科技有限公司</t>
  </si>
  <si>
    <t>新疆乌鲁木齐县板房沟乡南华路152号（天山大峡谷）</t>
  </si>
  <si>
    <t>沙依巴克区和田二街鑫嘉嘉百货商店（所在地：乌鲁木齐市）</t>
  </si>
  <si>
    <t>蓝搏尔苏打水（其他型碳酸饮料）</t>
  </si>
  <si>
    <t>650毫升/瓶</t>
  </si>
  <si>
    <t>GC21650011272630567</t>
  </si>
  <si>
    <t>新疆伊合拉斯实业发展有限公司</t>
  </si>
  <si>
    <t>乌鲁木齐市天山区红雁路268号</t>
  </si>
  <si>
    <t>伊合拉斯奶茶粉</t>
  </si>
  <si>
    <t>300g/袋</t>
  </si>
  <si>
    <t>2021-06-10</t>
  </si>
  <si>
    <t>GC21650011272630477</t>
  </si>
  <si>
    <t>克拉玛依万利有限责任公司</t>
  </si>
  <si>
    <t>克拉玛依市准噶尔路38号</t>
  </si>
  <si>
    <t>GC21650011272630512</t>
  </si>
  <si>
    <t>新疆沁甜商贸有限公司</t>
  </si>
  <si>
    <t>新疆克拉玛依市克拉玛依区纬一路405—25—3号</t>
  </si>
  <si>
    <t>新疆沁甜商贸有限公司（所在地：克拉玛依市）</t>
  </si>
  <si>
    <t>沁甜桶装饮用水</t>
  </si>
  <si>
    <t>GC21650011272630526</t>
  </si>
  <si>
    <t>奇台县大自然纯净水厂</t>
  </si>
  <si>
    <t>新疆昌吉州奇台县古城乡古城三村85号</t>
  </si>
  <si>
    <t>木垒县绿源纯净水销售店</t>
  </si>
  <si>
    <t>2021-08-10</t>
  </si>
  <si>
    <t>GC21650011272630584</t>
  </si>
  <si>
    <t>桶装纯净水</t>
  </si>
  <si>
    <t>2021-08-12</t>
  </si>
  <si>
    <t>GC21650011272630583</t>
  </si>
  <si>
    <t>2021-08-15</t>
  </si>
  <si>
    <t>GC21650011272630582</t>
  </si>
  <si>
    <t>新源县比特弗尔纯净水厂</t>
  </si>
  <si>
    <t>新疆伊犁州新源县环城南路糖厂家属院内（005-02号）</t>
  </si>
  <si>
    <t>比特弗尔包装饮用水（饮用纯净水）</t>
  </si>
  <si>
    <t>2021-08-23</t>
  </si>
  <si>
    <t>GC21650011272630590</t>
  </si>
  <si>
    <t>新疆第一窖古城酒业有限公司动力水分公司</t>
  </si>
  <si>
    <t>新疆昌吉州奇台县城北斗宫巷39号</t>
  </si>
  <si>
    <t>木垒县萍源商店</t>
  </si>
  <si>
    <t>古城动力饮用纯净水</t>
  </si>
  <si>
    <t>2021-08-27</t>
  </si>
  <si>
    <t>GC21650011272630594</t>
  </si>
  <si>
    <t>呼图壁县冰河谷纯净水厂</t>
  </si>
  <si>
    <t>新疆昌吉州呼图壁县乌伊东路三幼西墙内(气象局巷道)</t>
  </si>
  <si>
    <t>冰河谷饮用纯净水</t>
  </si>
  <si>
    <t>2021-08-31</t>
  </si>
  <si>
    <t>GC21650011272630599</t>
  </si>
  <si>
    <t>伊犁伊百特水业有限责任公司水厂</t>
  </si>
  <si>
    <t>新疆伊犁州伊宁市奶牛厂313线北侧</t>
  </si>
  <si>
    <t>伊百特饮用纯净水</t>
  </si>
  <si>
    <t>2021-09-04</t>
  </si>
  <si>
    <t>GC21650011272630613</t>
  </si>
  <si>
    <t>2021-06-30</t>
  </si>
  <si>
    <t>GC21650011272630579</t>
  </si>
  <si>
    <t>新疆海纳百川饮用水有限公司</t>
  </si>
  <si>
    <t>新疆乌鲁木齐高新技术产业开发区（新市区）中亚北路154号</t>
  </si>
  <si>
    <t>乌鲁木齐市米东区恒丰超市</t>
  </si>
  <si>
    <t>海纳百川矿物质包装饮用水</t>
  </si>
  <si>
    <t>15L/桶</t>
  </si>
  <si>
    <t>2021-08-14</t>
  </si>
  <si>
    <t>GC21650011272630581</t>
  </si>
  <si>
    <t>奇台县鑫丰源食品有限责任公司</t>
  </si>
  <si>
    <t>新疆昌吉州奇台县城南食品工业园</t>
  </si>
  <si>
    <t>木垒孙氏蔬菜水果粮油批发店</t>
  </si>
  <si>
    <t>GC21650011272630585</t>
  </si>
  <si>
    <t>新疆天之水生物科技有限公司（所在地：昌吉州）</t>
  </si>
  <si>
    <t>2021-05-26</t>
  </si>
  <si>
    <t>GC21650011272630592</t>
  </si>
  <si>
    <t>2021-05-17</t>
  </si>
  <si>
    <t>GC21650011272630591</t>
  </si>
  <si>
    <t>8月农庄包装饮用水</t>
  </si>
  <si>
    <t>GC21650011272630600</t>
  </si>
  <si>
    <t>阿克苏娃哈哈饮料有限公司</t>
  </si>
  <si>
    <t>新疆阿克苏地区阿克苏市特色产业园区（东园）</t>
  </si>
  <si>
    <t>新疆唐巴拉商贸有限责任公司（所在地：伊犁州）</t>
  </si>
  <si>
    <t>娃哈哈水果蜂蜜绿茶</t>
  </si>
  <si>
    <t>1kg/瓶</t>
  </si>
  <si>
    <t>2021-01-28</t>
  </si>
  <si>
    <t>GC21650011272630601</t>
  </si>
</sst>
</file>

<file path=xl/styles.xml><?xml version="1.0" encoding="utf-8"?>
<styleSheet xmlns="http://schemas.openxmlformats.org/spreadsheetml/2006/main">
  <numFmts count="6">
    <numFmt numFmtId="176" formatCode="yyyy/m/dd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7" formatCode="yyyy/mm/dd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0" fillId="18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3" fillId="0" borderId="9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25" fillId="0" borderId="6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27" fillId="29" borderId="7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24" fillId="28" borderId="7" applyNumberFormat="false" applyAlignment="false" applyProtection="false">
      <alignment vertical="center"/>
    </xf>
    <xf numFmtId="0" fontId="26" fillId="29" borderId="8" applyNumberFormat="false" applyAlignment="false" applyProtection="false">
      <alignment vertical="center"/>
    </xf>
    <xf numFmtId="0" fontId="15" fillId="9" borderId="3" applyNumberFormat="false" applyAlignment="false" applyProtection="false">
      <alignment vertical="center"/>
    </xf>
    <xf numFmtId="0" fontId="28" fillId="0" borderId="10" applyNumberFormat="false" applyFill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0" fillId="11" borderId="4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>
      <alignment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77" fontId="4" fillId="0" borderId="0" xfId="0" applyNumberFormat="true" applyFont="true" applyFill="true" applyBorder="true" applyAlignment="true">
      <alignment horizontal="center" vertical="center"/>
    </xf>
    <xf numFmtId="177" fontId="5" fillId="0" borderId="1" xfId="0" applyNumberFormat="true" applyFont="true" applyFill="true" applyBorder="true" applyAlignment="true">
      <alignment horizontal="center" vertical="center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177" fontId="7" fillId="0" borderId="2" xfId="0" applyNumberFormat="true" applyFont="true" applyFill="true" applyBorder="true" applyAlignment="true">
      <alignment horizontal="center" vertical="center" wrapText="true"/>
    </xf>
    <xf numFmtId="0" fontId="8" fillId="0" borderId="0" xfId="0" applyFont="true" applyFill="true">
      <alignment vertical="center"/>
    </xf>
    <xf numFmtId="0" fontId="9" fillId="0" borderId="0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4">
    <dxf>
      <fill>
        <patternFill patternType="solid">
          <bgColor rgb="FFFF9900"/>
        </patternFill>
      </fill>
    </dxf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9"/>
  <sheetViews>
    <sheetView tabSelected="1" workbookViewId="0">
      <selection activeCell="I1" sqref="I$1:J$1048576"/>
    </sheetView>
  </sheetViews>
  <sheetFormatPr defaultColWidth="8.89166666666667" defaultRowHeight="13.5"/>
  <cols>
    <col min="1" max="1" width="4.33333333333333" customWidth="true"/>
    <col min="2" max="2" width="20.4416666666667" customWidth="true"/>
    <col min="3" max="3" width="32.1083333333333" customWidth="true"/>
    <col min="4" max="4" width="27.1083333333333" customWidth="true"/>
    <col min="5" max="5" width="10.3333333333333" customWidth="true"/>
    <col min="6" max="6" width="12.6666666666667" customWidth="true"/>
    <col min="7" max="7" width="9.44166666666667" customWidth="true"/>
    <col min="8" max="8" width="11.5583333333333" customWidth="true"/>
    <col min="9" max="9" width="16" hidden="true" customWidth="true"/>
    <col min="10" max="10" width="18.6666666666667" hidden="true" customWidth="true"/>
  </cols>
  <sheetData>
    <row r="1" ht="21" spans="1:10">
      <c r="A1" s="3" t="s">
        <v>0</v>
      </c>
      <c r="B1" s="3"/>
      <c r="C1" s="3"/>
      <c r="D1" s="3"/>
      <c r="E1" s="3"/>
      <c r="F1" s="3"/>
      <c r="G1" s="3"/>
      <c r="H1" s="3"/>
      <c r="I1" s="12"/>
      <c r="J1" s="12"/>
    </row>
    <row r="2" ht="30" customHeight="true" spans="1:10">
      <c r="A2" s="4" t="s">
        <v>1</v>
      </c>
      <c r="B2" s="4"/>
      <c r="C2" s="4"/>
      <c r="D2" s="4"/>
      <c r="E2" s="4"/>
      <c r="F2" s="4"/>
      <c r="G2" s="4"/>
      <c r="H2" s="8"/>
      <c r="I2" s="12"/>
      <c r="J2" s="12"/>
    </row>
    <row r="3" s="1" customFormat="true" ht="39" customHeight="true" spans="1:10">
      <c r="A3" s="5" t="s">
        <v>2</v>
      </c>
      <c r="B3" s="5"/>
      <c r="C3" s="5"/>
      <c r="D3" s="5"/>
      <c r="E3" s="5"/>
      <c r="F3" s="5"/>
      <c r="G3" s="5"/>
      <c r="H3" s="9"/>
      <c r="I3" s="12"/>
      <c r="J3" s="13"/>
    </row>
    <row r="4" s="1" customFormat="true" ht="28" customHeight="true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0" t="s">
        <v>10</v>
      </c>
      <c r="I4" s="14" t="s">
        <v>11</v>
      </c>
      <c r="J4" s="14" t="s">
        <v>12</v>
      </c>
    </row>
    <row r="5" s="1" customFormat="true" ht="28" customHeight="true" spans="1:10">
      <c r="A5" s="7">
        <v>1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11" t="s">
        <v>19</v>
      </c>
      <c r="I5" s="7" t="s">
        <v>20</v>
      </c>
      <c r="J5" s="7" t="s">
        <v>21</v>
      </c>
    </row>
    <row r="6" s="1" customFormat="true" ht="28" customHeight="true" spans="1:10">
      <c r="A6" s="7">
        <v>2</v>
      </c>
      <c r="B6" s="7" t="s">
        <v>22</v>
      </c>
      <c r="C6" s="7" t="s">
        <v>23</v>
      </c>
      <c r="D6" s="7" t="s">
        <v>24</v>
      </c>
      <c r="E6" s="7" t="s">
        <v>16</v>
      </c>
      <c r="F6" s="7" t="s">
        <v>25</v>
      </c>
      <c r="G6" s="7" t="s">
        <v>18</v>
      </c>
      <c r="H6" s="11" t="s">
        <v>26</v>
      </c>
      <c r="I6" s="7" t="s">
        <v>20</v>
      </c>
      <c r="J6" s="7" t="s">
        <v>27</v>
      </c>
    </row>
    <row r="7" s="1" customFormat="true" ht="28" customHeight="true" spans="1:10">
      <c r="A7" s="7">
        <v>3</v>
      </c>
      <c r="B7" s="7" t="s">
        <v>28</v>
      </c>
      <c r="C7" s="7" t="s">
        <v>29</v>
      </c>
      <c r="D7" s="7" t="s">
        <v>30</v>
      </c>
      <c r="E7" s="7" t="s">
        <v>16</v>
      </c>
      <c r="F7" s="7" t="s">
        <v>31</v>
      </c>
      <c r="G7" s="7" t="s">
        <v>32</v>
      </c>
      <c r="H7" s="11" t="s">
        <v>33</v>
      </c>
      <c r="I7" s="7" t="s">
        <v>20</v>
      </c>
      <c r="J7" s="7" t="s">
        <v>34</v>
      </c>
    </row>
    <row r="8" s="1" customFormat="true" ht="28" customHeight="true" spans="1:10">
      <c r="A8" s="7">
        <v>4</v>
      </c>
      <c r="B8" s="7" t="s">
        <v>28</v>
      </c>
      <c r="C8" s="7" t="s">
        <v>35</v>
      </c>
      <c r="D8" s="7" t="s">
        <v>36</v>
      </c>
      <c r="E8" s="7" t="s">
        <v>16</v>
      </c>
      <c r="F8" s="7" t="s">
        <v>37</v>
      </c>
      <c r="G8" s="7" t="s">
        <v>38</v>
      </c>
      <c r="H8" s="11" t="s">
        <v>39</v>
      </c>
      <c r="I8" s="7" t="s">
        <v>20</v>
      </c>
      <c r="J8" s="7" t="s">
        <v>40</v>
      </c>
    </row>
    <row r="9" s="1" customFormat="true" ht="28" customHeight="true" spans="1:10">
      <c r="A9" s="7">
        <v>5</v>
      </c>
      <c r="B9" s="7" t="s">
        <v>41</v>
      </c>
      <c r="C9" s="7" t="s">
        <v>42</v>
      </c>
      <c r="D9" s="7" t="s">
        <v>43</v>
      </c>
      <c r="E9" s="7" t="s">
        <v>16</v>
      </c>
      <c r="F9" s="7" t="s">
        <v>44</v>
      </c>
      <c r="G9" s="7" t="s">
        <v>45</v>
      </c>
      <c r="H9" s="11" t="s">
        <v>46</v>
      </c>
      <c r="I9" s="7" t="s">
        <v>20</v>
      </c>
      <c r="J9" s="7" t="s">
        <v>47</v>
      </c>
    </row>
    <row r="10" s="1" customFormat="true" ht="28" customHeight="true" spans="1:10">
      <c r="A10" s="7">
        <v>6</v>
      </c>
      <c r="B10" s="7" t="s">
        <v>48</v>
      </c>
      <c r="C10" s="7" t="s">
        <v>49</v>
      </c>
      <c r="D10" s="7" t="s">
        <v>50</v>
      </c>
      <c r="E10" s="7" t="s">
        <v>16</v>
      </c>
      <c r="F10" s="7" t="s">
        <v>51</v>
      </c>
      <c r="G10" s="7" t="s">
        <v>52</v>
      </c>
      <c r="H10" s="11" t="s">
        <v>53</v>
      </c>
      <c r="I10" s="7" t="s">
        <v>20</v>
      </c>
      <c r="J10" s="7" t="s">
        <v>54</v>
      </c>
    </row>
    <row r="11" s="1" customFormat="true" ht="28" customHeight="true" spans="1:10">
      <c r="A11" s="7">
        <v>7</v>
      </c>
      <c r="B11" s="7" t="s">
        <v>55</v>
      </c>
      <c r="C11" s="7" t="s">
        <v>56</v>
      </c>
      <c r="D11" s="7" t="s">
        <v>57</v>
      </c>
      <c r="E11" s="7" t="s">
        <v>16</v>
      </c>
      <c r="F11" s="7" t="s">
        <v>58</v>
      </c>
      <c r="G11" s="7" t="s">
        <v>59</v>
      </c>
      <c r="H11" s="11" t="s">
        <v>60</v>
      </c>
      <c r="I11" s="7" t="s">
        <v>61</v>
      </c>
      <c r="J11" s="7" t="s">
        <v>62</v>
      </c>
    </row>
    <row r="12" s="1" customFormat="true" ht="28" customHeight="true" spans="1:10">
      <c r="A12" s="7">
        <v>8</v>
      </c>
      <c r="B12" s="7" t="s">
        <v>63</v>
      </c>
      <c r="C12" s="7" t="s">
        <v>64</v>
      </c>
      <c r="D12" s="7" t="s">
        <v>65</v>
      </c>
      <c r="E12" s="7" t="s">
        <v>16</v>
      </c>
      <c r="F12" s="7" t="s">
        <v>66</v>
      </c>
      <c r="G12" s="7" t="s">
        <v>67</v>
      </c>
      <c r="H12" s="11" t="s">
        <v>68</v>
      </c>
      <c r="I12" s="7" t="s">
        <v>69</v>
      </c>
      <c r="J12" s="7" t="s">
        <v>70</v>
      </c>
    </row>
    <row r="13" s="1" customFormat="true" ht="28" customHeight="true" spans="1:10">
      <c r="A13" s="7">
        <v>9</v>
      </c>
      <c r="B13" s="7" t="s">
        <v>71</v>
      </c>
      <c r="C13" s="7" t="s">
        <v>72</v>
      </c>
      <c r="D13" s="7" t="s">
        <v>73</v>
      </c>
      <c r="E13" s="7" t="s">
        <v>16</v>
      </c>
      <c r="F13" s="7" t="s">
        <v>74</v>
      </c>
      <c r="G13" s="7" t="s">
        <v>75</v>
      </c>
      <c r="H13" s="11" t="s">
        <v>76</v>
      </c>
      <c r="I13" s="7" t="s">
        <v>69</v>
      </c>
      <c r="J13" s="7" t="s">
        <v>77</v>
      </c>
    </row>
    <row r="14" s="1" customFormat="true" ht="28" customHeight="true" spans="1:10">
      <c r="A14" s="7">
        <v>10</v>
      </c>
      <c r="B14" s="7" t="s">
        <v>78</v>
      </c>
      <c r="C14" s="7" t="s">
        <v>79</v>
      </c>
      <c r="D14" s="7" t="s">
        <v>15</v>
      </c>
      <c r="E14" s="7" t="s">
        <v>16</v>
      </c>
      <c r="F14" s="7" t="s">
        <v>80</v>
      </c>
      <c r="G14" s="7" t="s">
        <v>81</v>
      </c>
      <c r="H14" s="11" t="s">
        <v>19</v>
      </c>
      <c r="I14" s="7" t="s">
        <v>82</v>
      </c>
      <c r="J14" s="7" t="s">
        <v>83</v>
      </c>
    </row>
    <row r="15" s="1" customFormat="true" ht="28" customHeight="true" spans="1:10">
      <c r="A15" s="7">
        <v>11</v>
      </c>
      <c r="B15" s="7" t="s">
        <v>84</v>
      </c>
      <c r="C15" s="7" t="s">
        <v>85</v>
      </c>
      <c r="D15" s="7" t="s">
        <v>86</v>
      </c>
      <c r="E15" s="7" t="s">
        <v>16</v>
      </c>
      <c r="F15" s="7" t="s">
        <v>87</v>
      </c>
      <c r="G15" s="7" t="s">
        <v>88</v>
      </c>
      <c r="H15" s="11" t="s">
        <v>89</v>
      </c>
      <c r="I15" s="7" t="s">
        <v>82</v>
      </c>
      <c r="J15" s="7" t="s">
        <v>90</v>
      </c>
    </row>
    <row r="16" s="1" customFormat="true" ht="28" customHeight="true" spans="1:10">
      <c r="A16" s="7">
        <v>12</v>
      </c>
      <c r="B16" s="7" t="s">
        <v>41</v>
      </c>
      <c r="C16" s="7" t="s">
        <v>42</v>
      </c>
      <c r="D16" s="7" t="s">
        <v>43</v>
      </c>
      <c r="E16" s="7" t="s">
        <v>16</v>
      </c>
      <c r="F16" s="7" t="s">
        <v>91</v>
      </c>
      <c r="G16" s="7" t="s">
        <v>45</v>
      </c>
      <c r="H16" s="11" t="s">
        <v>92</v>
      </c>
      <c r="I16" s="7" t="s">
        <v>82</v>
      </c>
      <c r="J16" s="7" t="s">
        <v>93</v>
      </c>
    </row>
    <row r="17" s="1" customFormat="true" ht="28" customHeight="true" spans="1:10">
      <c r="A17" s="7">
        <v>13</v>
      </c>
      <c r="B17" s="7" t="s">
        <v>94</v>
      </c>
      <c r="C17" s="7" t="s">
        <v>95</v>
      </c>
      <c r="D17" s="7" t="s">
        <v>96</v>
      </c>
      <c r="E17" s="7" t="s">
        <v>16</v>
      </c>
      <c r="F17" s="7" t="s">
        <v>97</v>
      </c>
      <c r="G17" s="7" t="s">
        <v>98</v>
      </c>
      <c r="H17" s="11" t="s">
        <v>99</v>
      </c>
      <c r="I17" s="7" t="s">
        <v>100</v>
      </c>
      <c r="J17" s="7" t="s">
        <v>101</v>
      </c>
    </row>
    <row r="18" s="2" customFormat="true" ht="28" customHeight="true" spans="1:10">
      <c r="A18" s="7">
        <v>14</v>
      </c>
      <c r="B18" s="7" t="s">
        <v>102</v>
      </c>
      <c r="C18" s="7" t="s">
        <v>103</v>
      </c>
      <c r="D18" s="7" t="s">
        <v>104</v>
      </c>
      <c r="E18" s="7" t="s">
        <v>16</v>
      </c>
      <c r="F18" s="7" t="s">
        <v>100</v>
      </c>
      <c r="G18" s="7" t="s">
        <v>105</v>
      </c>
      <c r="H18" s="11" t="s">
        <v>106</v>
      </c>
      <c r="I18" s="7" t="s">
        <v>100</v>
      </c>
      <c r="J18" s="7" t="s">
        <v>107</v>
      </c>
    </row>
    <row r="19" s="2" customFormat="true" ht="28" customHeight="true" spans="1:10">
      <c r="A19" s="7">
        <v>15</v>
      </c>
      <c r="B19" s="7" t="s">
        <v>102</v>
      </c>
      <c r="C19" s="7" t="s">
        <v>103</v>
      </c>
      <c r="D19" s="7" t="s">
        <v>108</v>
      </c>
      <c r="E19" s="7" t="s">
        <v>16</v>
      </c>
      <c r="F19" s="7" t="s">
        <v>100</v>
      </c>
      <c r="G19" s="7" t="s">
        <v>105</v>
      </c>
      <c r="H19" s="11" t="s">
        <v>109</v>
      </c>
      <c r="I19" s="7" t="s">
        <v>100</v>
      </c>
      <c r="J19" s="7" t="s">
        <v>110</v>
      </c>
    </row>
    <row r="20" s="2" customFormat="true" ht="28" customHeight="true" spans="1:10">
      <c r="A20" s="7">
        <v>16</v>
      </c>
      <c r="B20" s="7" t="s">
        <v>94</v>
      </c>
      <c r="C20" s="7" t="s">
        <v>95</v>
      </c>
      <c r="D20" s="7" t="s">
        <v>111</v>
      </c>
      <c r="E20" s="7" t="s">
        <v>16</v>
      </c>
      <c r="F20" s="7" t="s">
        <v>97</v>
      </c>
      <c r="G20" s="7" t="s">
        <v>98</v>
      </c>
      <c r="H20" s="11" t="s">
        <v>112</v>
      </c>
      <c r="I20" s="7" t="s">
        <v>100</v>
      </c>
      <c r="J20" s="7" t="s">
        <v>113</v>
      </c>
    </row>
    <row r="21" s="2" customFormat="true" ht="28" customHeight="true" spans="1:10">
      <c r="A21" s="7">
        <v>17</v>
      </c>
      <c r="B21" s="7" t="s">
        <v>114</v>
      </c>
      <c r="C21" s="7" t="s">
        <v>115</v>
      </c>
      <c r="D21" s="7" t="s">
        <v>116</v>
      </c>
      <c r="E21" s="7" t="s">
        <v>16</v>
      </c>
      <c r="F21" s="7" t="s">
        <v>117</v>
      </c>
      <c r="G21" s="7" t="s">
        <v>118</v>
      </c>
      <c r="H21" s="11" t="s">
        <v>119</v>
      </c>
      <c r="I21" s="7" t="s">
        <v>100</v>
      </c>
      <c r="J21" s="7" t="s">
        <v>120</v>
      </c>
    </row>
    <row r="22" s="2" customFormat="true" ht="28" customHeight="true" spans="1:10">
      <c r="A22" s="7">
        <v>18</v>
      </c>
      <c r="B22" s="7" t="s">
        <v>94</v>
      </c>
      <c r="C22" s="7" t="s">
        <v>95</v>
      </c>
      <c r="D22" s="7" t="s">
        <v>121</v>
      </c>
      <c r="E22" s="7" t="s">
        <v>16</v>
      </c>
      <c r="F22" s="7" t="s">
        <v>97</v>
      </c>
      <c r="G22" s="7" t="s">
        <v>98</v>
      </c>
      <c r="H22" s="11" t="s">
        <v>122</v>
      </c>
      <c r="I22" s="7" t="s">
        <v>100</v>
      </c>
      <c r="J22" s="7" t="s">
        <v>123</v>
      </c>
    </row>
    <row r="23" s="2" customFormat="true" ht="28" customHeight="true" spans="1:10">
      <c r="A23" s="7">
        <v>19</v>
      </c>
      <c r="B23" s="7" t="s">
        <v>102</v>
      </c>
      <c r="C23" s="7" t="s">
        <v>103</v>
      </c>
      <c r="D23" s="7" t="s">
        <v>124</v>
      </c>
      <c r="E23" s="7" t="s">
        <v>16</v>
      </c>
      <c r="F23" s="7" t="s">
        <v>100</v>
      </c>
      <c r="G23" s="7" t="s">
        <v>105</v>
      </c>
      <c r="H23" s="11" t="s">
        <v>125</v>
      </c>
      <c r="I23" s="7" t="s">
        <v>100</v>
      </c>
      <c r="J23" s="7" t="s">
        <v>126</v>
      </c>
    </row>
    <row r="24" s="2" customFormat="true" ht="28" customHeight="true" spans="1:10">
      <c r="A24" s="7">
        <v>20</v>
      </c>
      <c r="B24" s="7" t="s">
        <v>127</v>
      </c>
      <c r="C24" s="7" t="s">
        <v>128</v>
      </c>
      <c r="D24" s="7" t="s">
        <v>129</v>
      </c>
      <c r="E24" s="7" t="s">
        <v>16</v>
      </c>
      <c r="F24" s="7" t="s">
        <v>130</v>
      </c>
      <c r="G24" s="7" t="s">
        <v>131</v>
      </c>
      <c r="H24" s="11" t="s">
        <v>132</v>
      </c>
      <c r="I24" s="7" t="s">
        <v>100</v>
      </c>
      <c r="J24" s="7" t="s">
        <v>133</v>
      </c>
    </row>
    <row r="25" s="2" customFormat="true" ht="28" customHeight="true" spans="1:10">
      <c r="A25" s="7">
        <v>21</v>
      </c>
      <c r="B25" s="7" t="s">
        <v>127</v>
      </c>
      <c r="C25" s="7" t="s">
        <v>128</v>
      </c>
      <c r="D25" s="7" t="s">
        <v>134</v>
      </c>
      <c r="E25" s="7" t="s">
        <v>16</v>
      </c>
      <c r="F25" s="7" t="s">
        <v>130</v>
      </c>
      <c r="G25" s="7" t="s">
        <v>131</v>
      </c>
      <c r="H25" s="11" t="s">
        <v>125</v>
      </c>
      <c r="I25" s="7" t="s">
        <v>100</v>
      </c>
      <c r="J25" s="7" t="s">
        <v>135</v>
      </c>
    </row>
    <row r="26" s="2" customFormat="true" ht="28" customHeight="true" spans="1:10">
      <c r="A26" s="7">
        <v>22</v>
      </c>
      <c r="B26" s="7" t="s">
        <v>127</v>
      </c>
      <c r="C26" s="7" t="s">
        <v>128</v>
      </c>
      <c r="D26" s="7" t="s">
        <v>136</v>
      </c>
      <c r="E26" s="7" t="s">
        <v>16</v>
      </c>
      <c r="F26" s="7" t="s">
        <v>130</v>
      </c>
      <c r="G26" s="7" t="s">
        <v>131</v>
      </c>
      <c r="H26" s="11" t="s">
        <v>137</v>
      </c>
      <c r="I26" s="7" t="s">
        <v>100</v>
      </c>
      <c r="J26" s="7" t="s">
        <v>138</v>
      </c>
    </row>
    <row r="27" s="2" customFormat="true" ht="28" customHeight="true" spans="1:10">
      <c r="A27" s="7">
        <v>23</v>
      </c>
      <c r="B27" s="7" t="s">
        <v>139</v>
      </c>
      <c r="C27" s="7" t="s">
        <v>140</v>
      </c>
      <c r="D27" s="7" t="s">
        <v>141</v>
      </c>
      <c r="E27" s="7" t="s">
        <v>16</v>
      </c>
      <c r="F27" s="7" t="s">
        <v>142</v>
      </c>
      <c r="G27" s="7" t="s">
        <v>88</v>
      </c>
      <c r="H27" s="11" t="s">
        <v>143</v>
      </c>
      <c r="I27" s="7" t="s">
        <v>100</v>
      </c>
      <c r="J27" s="7" t="s">
        <v>144</v>
      </c>
    </row>
    <row r="28" s="2" customFormat="true" ht="28" customHeight="true" spans="1:10">
      <c r="A28" s="7">
        <v>24</v>
      </c>
      <c r="B28" s="7" t="s">
        <v>145</v>
      </c>
      <c r="C28" s="7" t="s">
        <v>146</v>
      </c>
      <c r="D28" s="7" t="s">
        <v>147</v>
      </c>
      <c r="E28" s="7" t="s">
        <v>16</v>
      </c>
      <c r="F28" s="7" t="s">
        <v>148</v>
      </c>
      <c r="G28" s="7" t="s">
        <v>149</v>
      </c>
      <c r="H28" s="11" t="s">
        <v>150</v>
      </c>
      <c r="I28" s="7" t="s">
        <v>100</v>
      </c>
      <c r="J28" s="7" t="s">
        <v>151</v>
      </c>
    </row>
    <row r="29" s="2" customFormat="true" ht="28" customHeight="true" spans="1:10">
      <c r="A29" s="7">
        <v>25</v>
      </c>
      <c r="B29" s="7" t="s">
        <v>152</v>
      </c>
      <c r="C29" s="7" t="s">
        <v>153</v>
      </c>
      <c r="D29" s="7" t="s">
        <v>152</v>
      </c>
      <c r="E29" s="7" t="s">
        <v>16</v>
      </c>
      <c r="F29" s="7" t="s">
        <v>100</v>
      </c>
      <c r="G29" s="7" t="s">
        <v>154</v>
      </c>
      <c r="H29" s="11" t="s">
        <v>155</v>
      </c>
      <c r="I29" s="7" t="s">
        <v>100</v>
      </c>
      <c r="J29" s="7" t="s">
        <v>156</v>
      </c>
    </row>
    <row r="30" s="2" customFormat="true" ht="28" customHeight="true" spans="1:10">
      <c r="A30" s="7">
        <v>26</v>
      </c>
      <c r="B30" s="7" t="s">
        <v>152</v>
      </c>
      <c r="C30" s="7" t="s">
        <v>153</v>
      </c>
      <c r="D30" s="7" t="s">
        <v>152</v>
      </c>
      <c r="E30" s="7" t="s">
        <v>16</v>
      </c>
      <c r="F30" s="7" t="s">
        <v>100</v>
      </c>
      <c r="G30" s="7" t="s">
        <v>149</v>
      </c>
      <c r="H30" s="11" t="s">
        <v>157</v>
      </c>
      <c r="I30" s="7" t="s">
        <v>100</v>
      </c>
      <c r="J30" s="7" t="s">
        <v>158</v>
      </c>
    </row>
    <row r="31" s="2" customFormat="true" ht="28" customHeight="true" spans="1:10">
      <c r="A31" s="7">
        <v>27</v>
      </c>
      <c r="B31" s="7" t="s">
        <v>152</v>
      </c>
      <c r="C31" s="7" t="s">
        <v>153</v>
      </c>
      <c r="D31" s="7" t="s">
        <v>152</v>
      </c>
      <c r="E31" s="7" t="s">
        <v>16</v>
      </c>
      <c r="F31" s="7" t="s">
        <v>100</v>
      </c>
      <c r="G31" s="7" t="s">
        <v>159</v>
      </c>
      <c r="H31" s="11" t="s">
        <v>160</v>
      </c>
      <c r="I31" s="7" t="s">
        <v>100</v>
      </c>
      <c r="J31" s="7" t="s">
        <v>161</v>
      </c>
    </row>
    <row r="32" s="2" customFormat="true" ht="28" customHeight="true" spans="1:10">
      <c r="A32" s="7">
        <v>28</v>
      </c>
      <c r="B32" s="7" t="s">
        <v>145</v>
      </c>
      <c r="C32" s="7" t="s">
        <v>146</v>
      </c>
      <c r="D32" s="7" t="s">
        <v>162</v>
      </c>
      <c r="E32" s="7" t="s">
        <v>16</v>
      </c>
      <c r="F32" s="7" t="s">
        <v>163</v>
      </c>
      <c r="G32" s="7" t="s">
        <v>149</v>
      </c>
      <c r="H32" s="11" t="s">
        <v>164</v>
      </c>
      <c r="I32" s="7" t="s">
        <v>100</v>
      </c>
      <c r="J32" s="7" t="s">
        <v>165</v>
      </c>
    </row>
    <row r="33" s="2" customFormat="true" ht="28" customHeight="true" spans="1:10">
      <c r="A33" s="7">
        <v>29</v>
      </c>
      <c r="B33" s="7" t="s">
        <v>166</v>
      </c>
      <c r="C33" s="7" t="s">
        <v>167</v>
      </c>
      <c r="D33" s="7" t="s">
        <v>168</v>
      </c>
      <c r="E33" s="7" t="s">
        <v>16</v>
      </c>
      <c r="F33" s="7" t="s">
        <v>169</v>
      </c>
      <c r="G33" s="7" t="s">
        <v>149</v>
      </c>
      <c r="H33" s="11" t="s">
        <v>170</v>
      </c>
      <c r="I33" s="7" t="s">
        <v>100</v>
      </c>
      <c r="J33" s="7" t="s">
        <v>171</v>
      </c>
    </row>
    <row r="34" s="2" customFormat="true" ht="28" customHeight="true" spans="1:10">
      <c r="A34" s="7">
        <v>30</v>
      </c>
      <c r="B34" s="7" t="s">
        <v>172</v>
      </c>
      <c r="C34" s="7" t="s">
        <v>173</v>
      </c>
      <c r="D34" s="7" t="s">
        <v>174</v>
      </c>
      <c r="E34" s="7" t="s">
        <v>16</v>
      </c>
      <c r="F34" s="7" t="s">
        <v>175</v>
      </c>
      <c r="G34" s="7" t="s">
        <v>98</v>
      </c>
      <c r="H34" s="11" t="s">
        <v>176</v>
      </c>
      <c r="I34" s="7" t="s">
        <v>100</v>
      </c>
      <c r="J34" s="7" t="s">
        <v>177</v>
      </c>
    </row>
    <row r="35" s="2" customFormat="true" ht="28" customHeight="true" spans="1:10">
      <c r="A35" s="7">
        <v>31</v>
      </c>
      <c r="B35" s="7" t="s">
        <v>178</v>
      </c>
      <c r="C35" s="7" t="s">
        <v>179</v>
      </c>
      <c r="D35" s="7" t="s">
        <v>180</v>
      </c>
      <c r="E35" s="7" t="s">
        <v>16</v>
      </c>
      <c r="F35" s="7" t="s">
        <v>100</v>
      </c>
      <c r="G35" s="7" t="s">
        <v>118</v>
      </c>
      <c r="H35" s="11" t="s">
        <v>181</v>
      </c>
      <c r="I35" s="7" t="s">
        <v>100</v>
      </c>
      <c r="J35" s="7" t="s">
        <v>182</v>
      </c>
    </row>
    <row r="36" s="2" customFormat="true" ht="28" customHeight="true" spans="1:10">
      <c r="A36" s="7">
        <v>32</v>
      </c>
      <c r="B36" s="7" t="s">
        <v>178</v>
      </c>
      <c r="C36" s="7" t="s">
        <v>179</v>
      </c>
      <c r="D36" s="7" t="s">
        <v>183</v>
      </c>
      <c r="E36" s="7" t="s">
        <v>16</v>
      </c>
      <c r="F36" s="7" t="s">
        <v>100</v>
      </c>
      <c r="G36" s="7" t="s">
        <v>118</v>
      </c>
      <c r="H36" s="11" t="s">
        <v>184</v>
      </c>
      <c r="I36" s="7" t="s">
        <v>100</v>
      </c>
      <c r="J36" s="7" t="s">
        <v>185</v>
      </c>
    </row>
    <row r="37" s="2" customFormat="true" ht="28" customHeight="true" spans="1:10">
      <c r="A37" s="7">
        <v>33</v>
      </c>
      <c r="B37" s="7" t="s">
        <v>178</v>
      </c>
      <c r="C37" s="7" t="s">
        <v>179</v>
      </c>
      <c r="D37" s="7" t="s">
        <v>186</v>
      </c>
      <c r="E37" s="7" t="s">
        <v>16</v>
      </c>
      <c r="F37" s="7" t="s">
        <v>100</v>
      </c>
      <c r="G37" s="7" t="s">
        <v>118</v>
      </c>
      <c r="H37" s="11" t="s">
        <v>187</v>
      </c>
      <c r="I37" s="7" t="s">
        <v>100</v>
      </c>
      <c r="J37" s="7" t="s">
        <v>188</v>
      </c>
    </row>
    <row r="38" s="2" customFormat="true" ht="28" customHeight="true" spans="1:10">
      <c r="A38" s="7">
        <v>34</v>
      </c>
      <c r="B38" s="7" t="s">
        <v>189</v>
      </c>
      <c r="C38" s="7" t="s">
        <v>190</v>
      </c>
      <c r="D38" s="7" t="s">
        <v>189</v>
      </c>
      <c r="E38" s="7" t="s">
        <v>16</v>
      </c>
      <c r="F38" s="7" t="s">
        <v>100</v>
      </c>
      <c r="G38" s="7" t="s">
        <v>191</v>
      </c>
      <c r="H38" s="11" t="s">
        <v>192</v>
      </c>
      <c r="I38" s="7" t="s">
        <v>100</v>
      </c>
      <c r="J38" s="7" t="s">
        <v>193</v>
      </c>
    </row>
    <row r="39" s="2" customFormat="true" ht="28" customHeight="true" spans="1:10">
      <c r="A39" s="7">
        <v>35</v>
      </c>
      <c r="B39" s="7" t="s">
        <v>194</v>
      </c>
      <c r="C39" s="7" t="s">
        <v>195</v>
      </c>
      <c r="D39" s="7" t="s">
        <v>196</v>
      </c>
      <c r="E39" s="7" t="s">
        <v>16</v>
      </c>
      <c r="F39" s="7" t="s">
        <v>197</v>
      </c>
      <c r="G39" s="7" t="s">
        <v>198</v>
      </c>
      <c r="H39" s="11" t="s">
        <v>199</v>
      </c>
      <c r="I39" s="7" t="s">
        <v>100</v>
      </c>
      <c r="J39" s="7" t="s">
        <v>200</v>
      </c>
    </row>
    <row r="40" s="2" customFormat="true" ht="28" customHeight="true" spans="1:10">
      <c r="A40" s="7">
        <v>36</v>
      </c>
      <c r="B40" s="7" t="s">
        <v>139</v>
      </c>
      <c r="C40" s="7" t="s">
        <v>140</v>
      </c>
      <c r="D40" s="7" t="s">
        <v>201</v>
      </c>
      <c r="E40" s="7" t="s">
        <v>16</v>
      </c>
      <c r="F40" s="7" t="s">
        <v>142</v>
      </c>
      <c r="G40" s="7" t="s">
        <v>88</v>
      </c>
      <c r="H40" s="11" t="s">
        <v>202</v>
      </c>
      <c r="I40" s="7" t="s">
        <v>100</v>
      </c>
      <c r="J40" s="7" t="s">
        <v>203</v>
      </c>
    </row>
    <row r="41" s="2" customFormat="true" ht="28" customHeight="true" spans="1:10">
      <c r="A41" s="7">
        <v>37</v>
      </c>
      <c r="B41" s="7" t="s">
        <v>204</v>
      </c>
      <c r="C41" s="7" t="s">
        <v>205</v>
      </c>
      <c r="D41" s="7" t="s">
        <v>206</v>
      </c>
      <c r="E41" s="7" t="s">
        <v>16</v>
      </c>
      <c r="F41" s="7" t="s">
        <v>207</v>
      </c>
      <c r="G41" s="7" t="s">
        <v>88</v>
      </c>
      <c r="H41" s="11" t="s">
        <v>208</v>
      </c>
      <c r="I41" s="7" t="s">
        <v>209</v>
      </c>
      <c r="J41" s="7" t="s">
        <v>210</v>
      </c>
    </row>
    <row r="42" s="2" customFormat="true" ht="28" customHeight="true" spans="1:10">
      <c r="A42" s="7">
        <v>38</v>
      </c>
      <c r="B42" s="7" t="s">
        <v>211</v>
      </c>
      <c r="C42" s="7" t="s">
        <v>212</v>
      </c>
      <c r="D42" s="7" t="s">
        <v>213</v>
      </c>
      <c r="E42" s="7" t="s">
        <v>16</v>
      </c>
      <c r="F42" s="7" t="s">
        <v>214</v>
      </c>
      <c r="G42" s="7" t="s">
        <v>215</v>
      </c>
      <c r="H42" s="11" t="s">
        <v>216</v>
      </c>
      <c r="I42" s="7" t="s">
        <v>209</v>
      </c>
      <c r="J42" s="7" t="s">
        <v>217</v>
      </c>
    </row>
    <row r="43" s="2" customFormat="true" ht="28" customHeight="true" spans="1:10">
      <c r="A43" s="7">
        <v>39</v>
      </c>
      <c r="B43" s="7" t="s">
        <v>204</v>
      </c>
      <c r="C43" s="7" t="s">
        <v>205</v>
      </c>
      <c r="D43" s="7" t="s">
        <v>218</v>
      </c>
      <c r="E43" s="7" t="s">
        <v>16</v>
      </c>
      <c r="F43" s="7" t="s">
        <v>219</v>
      </c>
      <c r="G43" s="7" t="s">
        <v>88</v>
      </c>
      <c r="H43" s="11" t="s">
        <v>220</v>
      </c>
      <c r="I43" s="7" t="s">
        <v>209</v>
      </c>
      <c r="J43" s="7" t="s">
        <v>221</v>
      </c>
    </row>
    <row r="44" s="2" customFormat="true" ht="28" customHeight="true" spans="1:10">
      <c r="A44" s="7">
        <v>40</v>
      </c>
      <c r="B44" s="7" t="s">
        <v>211</v>
      </c>
      <c r="C44" s="7" t="s">
        <v>212</v>
      </c>
      <c r="D44" s="7" t="s">
        <v>218</v>
      </c>
      <c r="E44" s="7" t="s">
        <v>16</v>
      </c>
      <c r="F44" s="7" t="s">
        <v>214</v>
      </c>
      <c r="G44" s="7" t="s">
        <v>215</v>
      </c>
      <c r="H44" s="11" t="s">
        <v>222</v>
      </c>
      <c r="I44" s="7" t="s">
        <v>209</v>
      </c>
      <c r="J44" s="7" t="s">
        <v>223</v>
      </c>
    </row>
    <row r="45" s="2" customFormat="true" ht="28" customHeight="true" spans="1:10">
      <c r="A45" s="7">
        <v>41</v>
      </c>
      <c r="B45" s="7" t="s">
        <v>204</v>
      </c>
      <c r="C45" s="7" t="s">
        <v>205</v>
      </c>
      <c r="D45" s="7" t="s">
        <v>224</v>
      </c>
      <c r="E45" s="7" t="s">
        <v>16</v>
      </c>
      <c r="F45" s="7" t="s">
        <v>219</v>
      </c>
      <c r="G45" s="7" t="s">
        <v>88</v>
      </c>
      <c r="H45" s="11" t="s">
        <v>225</v>
      </c>
      <c r="I45" s="7" t="s">
        <v>209</v>
      </c>
      <c r="J45" s="7" t="s">
        <v>226</v>
      </c>
    </row>
    <row r="46" s="2" customFormat="true" ht="28" customHeight="true" spans="1:10">
      <c r="A46" s="7">
        <v>42</v>
      </c>
      <c r="B46" s="7" t="s">
        <v>211</v>
      </c>
      <c r="C46" s="7" t="s">
        <v>212</v>
      </c>
      <c r="D46" s="7" t="s">
        <v>227</v>
      </c>
      <c r="E46" s="7" t="s">
        <v>16</v>
      </c>
      <c r="F46" s="7" t="s">
        <v>214</v>
      </c>
      <c r="G46" s="7" t="s">
        <v>215</v>
      </c>
      <c r="H46" s="11" t="s">
        <v>228</v>
      </c>
      <c r="I46" s="7" t="s">
        <v>209</v>
      </c>
      <c r="J46" s="7" t="s">
        <v>229</v>
      </c>
    </row>
    <row r="47" s="2" customFormat="true" ht="28" customHeight="true" spans="1:10">
      <c r="A47" s="7">
        <v>43</v>
      </c>
      <c r="B47" s="7" t="s">
        <v>230</v>
      </c>
      <c r="C47" s="7" t="s">
        <v>231</v>
      </c>
      <c r="D47" s="7" t="s">
        <v>232</v>
      </c>
      <c r="E47" s="7" t="s">
        <v>16</v>
      </c>
      <c r="F47" s="7" t="s">
        <v>233</v>
      </c>
      <c r="G47" s="7" t="s">
        <v>88</v>
      </c>
      <c r="H47" s="11" t="s">
        <v>137</v>
      </c>
      <c r="I47" s="7" t="s">
        <v>209</v>
      </c>
      <c r="J47" s="7" t="s">
        <v>234</v>
      </c>
    </row>
    <row r="48" s="2" customFormat="true" ht="28" customHeight="true" spans="1:10">
      <c r="A48" s="7">
        <v>44</v>
      </c>
      <c r="B48" s="7" t="s">
        <v>235</v>
      </c>
      <c r="C48" s="7" t="s">
        <v>236</v>
      </c>
      <c r="D48" s="7" t="s">
        <v>237</v>
      </c>
      <c r="E48" s="7" t="s">
        <v>16</v>
      </c>
      <c r="F48" s="7" t="s">
        <v>238</v>
      </c>
      <c r="G48" s="7" t="s">
        <v>239</v>
      </c>
      <c r="H48" s="11" t="s">
        <v>240</v>
      </c>
      <c r="I48" s="7" t="s">
        <v>209</v>
      </c>
      <c r="J48" s="7" t="s">
        <v>241</v>
      </c>
    </row>
    <row r="49" s="2" customFormat="true" ht="28" customHeight="true" spans="1:10">
      <c r="A49" s="7">
        <v>45</v>
      </c>
      <c r="B49" s="7" t="s">
        <v>230</v>
      </c>
      <c r="C49" s="7" t="s">
        <v>231</v>
      </c>
      <c r="D49" s="7" t="s">
        <v>237</v>
      </c>
      <c r="E49" s="7" t="s">
        <v>16</v>
      </c>
      <c r="F49" s="7" t="s">
        <v>233</v>
      </c>
      <c r="G49" s="7" t="s">
        <v>88</v>
      </c>
      <c r="H49" s="11" t="s">
        <v>242</v>
      </c>
      <c r="I49" s="7" t="s">
        <v>209</v>
      </c>
      <c r="J49" s="7" t="s">
        <v>243</v>
      </c>
    </row>
    <row r="50" s="2" customFormat="true" ht="28" customHeight="true" spans="1:10">
      <c r="A50" s="7">
        <v>46</v>
      </c>
      <c r="B50" s="7" t="s">
        <v>244</v>
      </c>
      <c r="C50" s="7" t="s">
        <v>245</v>
      </c>
      <c r="D50" s="7" t="s">
        <v>246</v>
      </c>
      <c r="E50" s="7" t="s">
        <v>16</v>
      </c>
      <c r="F50" s="7" t="s">
        <v>247</v>
      </c>
      <c r="G50" s="7" t="s">
        <v>215</v>
      </c>
      <c r="H50" s="11" t="s">
        <v>248</v>
      </c>
      <c r="I50" s="7" t="s">
        <v>209</v>
      </c>
      <c r="J50" s="7" t="s">
        <v>249</v>
      </c>
    </row>
    <row r="51" s="2" customFormat="true" ht="28" customHeight="true" spans="1:10">
      <c r="A51" s="7">
        <v>47</v>
      </c>
      <c r="B51" s="7" t="s">
        <v>250</v>
      </c>
      <c r="C51" s="7" t="s">
        <v>251</v>
      </c>
      <c r="D51" s="7" t="s">
        <v>252</v>
      </c>
      <c r="E51" s="7" t="s">
        <v>16</v>
      </c>
      <c r="F51" s="7" t="s">
        <v>253</v>
      </c>
      <c r="G51" s="7" t="s">
        <v>239</v>
      </c>
      <c r="H51" s="11" t="s">
        <v>242</v>
      </c>
      <c r="I51" s="7" t="s">
        <v>209</v>
      </c>
      <c r="J51" s="7" t="s">
        <v>254</v>
      </c>
    </row>
    <row r="52" s="2" customFormat="true" ht="28" customHeight="true" spans="1:10">
      <c r="A52" s="7">
        <v>48</v>
      </c>
      <c r="B52" s="7" t="s">
        <v>250</v>
      </c>
      <c r="C52" s="7" t="s">
        <v>251</v>
      </c>
      <c r="D52" s="7" t="s">
        <v>252</v>
      </c>
      <c r="E52" s="7" t="s">
        <v>16</v>
      </c>
      <c r="F52" s="7" t="s">
        <v>253</v>
      </c>
      <c r="G52" s="7" t="s">
        <v>255</v>
      </c>
      <c r="H52" s="11" t="s">
        <v>256</v>
      </c>
      <c r="I52" s="7" t="s">
        <v>209</v>
      </c>
      <c r="J52" s="7" t="s">
        <v>257</v>
      </c>
    </row>
    <row r="53" s="2" customFormat="true" ht="28" customHeight="true" spans="1:10">
      <c r="A53" s="7">
        <v>49</v>
      </c>
      <c r="B53" s="7" t="s">
        <v>258</v>
      </c>
      <c r="C53" s="7" t="s">
        <v>259</v>
      </c>
      <c r="D53" s="7" t="s">
        <v>260</v>
      </c>
      <c r="E53" s="7" t="s">
        <v>16</v>
      </c>
      <c r="F53" s="7" t="s">
        <v>261</v>
      </c>
      <c r="G53" s="7" t="s">
        <v>262</v>
      </c>
      <c r="H53" s="11" t="s">
        <v>263</v>
      </c>
      <c r="I53" s="7" t="s">
        <v>264</v>
      </c>
      <c r="J53" s="7" t="s">
        <v>265</v>
      </c>
    </row>
    <row r="54" s="2" customFormat="true" ht="28" customHeight="true" spans="1:10">
      <c r="A54" s="7">
        <v>50</v>
      </c>
      <c r="B54" s="7" t="s">
        <v>266</v>
      </c>
      <c r="C54" s="7" t="s">
        <v>267</v>
      </c>
      <c r="D54" s="7" t="s">
        <v>268</v>
      </c>
      <c r="E54" s="7" t="s">
        <v>16</v>
      </c>
      <c r="F54" s="7" t="s">
        <v>269</v>
      </c>
      <c r="G54" s="7" t="s">
        <v>270</v>
      </c>
      <c r="H54" s="11" t="s">
        <v>271</v>
      </c>
      <c r="I54" s="7" t="s">
        <v>264</v>
      </c>
      <c r="J54" s="7" t="s">
        <v>272</v>
      </c>
    </row>
    <row r="55" s="2" customFormat="true" ht="28" customHeight="true" spans="1:10">
      <c r="A55" s="7">
        <v>51</v>
      </c>
      <c r="B55" s="7" t="s">
        <v>273</v>
      </c>
      <c r="C55" s="7" t="s">
        <v>274</v>
      </c>
      <c r="D55" s="7" t="s">
        <v>275</v>
      </c>
      <c r="E55" s="7" t="s">
        <v>16</v>
      </c>
      <c r="F55" s="7" t="s">
        <v>276</v>
      </c>
      <c r="G55" s="7" t="s">
        <v>270</v>
      </c>
      <c r="H55" s="11" t="s">
        <v>277</v>
      </c>
      <c r="I55" s="7" t="s">
        <v>264</v>
      </c>
      <c r="J55" s="7" t="s">
        <v>278</v>
      </c>
    </row>
    <row r="56" s="2" customFormat="true" ht="28" customHeight="true" spans="1:10">
      <c r="A56" s="7">
        <v>52</v>
      </c>
      <c r="B56" s="7" t="s">
        <v>279</v>
      </c>
      <c r="C56" s="7" t="s">
        <v>280</v>
      </c>
      <c r="D56" s="7" t="s">
        <v>281</v>
      </c>
      <c r="E56" s="7" t="s">
        <v>16</v>
      </c>
      <c r="F56" s="7" t="s">
        <v>282</v>
      </c>
      <c r="G56" s="7" t="s">
        <v>283</v>
      </c>
      <c r="H56" s="11" t="s">
        <v>284</v>
      </c>
      <c r="I56" s="7" t="s">
        <v>285</v>
      </c>
      <c r="J56" s="7" t="s">
        <v>286</v>
      </c>
    </row>
    <row r="57" s="2" customFormat="true" ht="28" customHeight="true" spans="1:10">
      <c r="A57" s="7">
        <v>53</v>
      </c>
      <c r="B57" s="7" t="s">
        <v>114</v>
      </c>
      <c r="C57" s="7" t="s">
        <v>115</v>
      </c>
      <c r="D57" s="7" t="s">
        <v>287</v>
      </c>
      <c r="E57" s="7" t="s">
        <v>16</v>
      </c>
      <c r="F57" s="7" t="s">
        <v>288</v>
      </c>
      <c r="G57" s="7" t="s">
        <v>289</v>
      </c>
      <c r="H57" s="11" t="s">
        <v>290</v>
      </c>
      <c r="I57" s="7" t="s">
        <v>285</v>
      </c>
      <c r="J57" s="7" t="s">
        <v>291</v>
      </c>
    </row>
    <row r="58" s="2" customFormat="true" ht="28" customHeight="true" spans="1:10">
      <c r="A58" s="7">
        <v>54</v>
      </c>
      <c r="B58" s="7" t="s">
        <v>292</v>
      </c>
      <c r="C58" s="7" t="s">
        <v>293</v>
      </c>
      <c r="D58" s="7" t="s">
        <v>232</v>
      </c>
      <c r="E58" s="7" t="s">
        <v>16</v>
      </c>
      <c r="F58" s="7" t="s">
        <v>294</v>
      </c>
      <c r="G58" s="7" t="s">
        <v>88</v>
      </c>
      <c r="H58" s="11" t="s">
        <v>295</v>
      </c>
      <c r="I58" s="7" t="s">
        <v>285</v>
      </c>
      <c r="J58" s="7" t="s">
        <v>296</v>
      </c>
    </row>
    <row r="59" s="2" customFormat="true" ht="28" customHeight="true" spans="1:10">
      <c r="A59" s="7">
        <v>55</v>
      </c>
      <c r="B59" s="7" t="s">
        <v>297</v>
      </c>
      <c r="C59" s="7" t="s">
        <v>298</v>
      </c>
      <c r="D59" s="7" t="s">
        <v>299</v>
      </c>
      <c r="E59" s="7" t="s">
        <v>16</v>
      </c>
      <c r="F59" s="7" t="s">
        <v>300</v>
      </c>
      <c r="G59" s="7" t="s">
        <v>301</v>
      </c>
      <c r="H59" s="11" t="s">
        <v>302</v>
      </c>
      <c r="I59" s="7" t="s">
        <v>285</v>
      </c>
      <c r="J59" s="7" t="s">
        <v>303</v>
      </c>
    </row>
    <row r="60" s="2" customFormat="true" ht="28" customHeight="true" spans="1:10">
      <c r="A60" s="7">
        <v>56</v>
      </c>
      <c r="B60" s="7" t="s">
        <v>304</v>
      </c>
      <c r="C60" s="7" t="s">
        <v>305</v>
      </c>
      <c r="D60" s="7" t="s">
        <v>306</v>
      </c>
      <c r="E60" s="7" t="s">
        <v>16</v>
      </c>
      <c r="F60" s="7" t="s">
        <v>307</v>
      </c>
      <c r="G60" s="7" t="s">
        <v>59</v>
      </c>
      <c r="H60" s="11" t="s">
        <v>308</v>
      </c>
      <c r="I60" s="7" t="s">
        <v>20</v>
      </c>
      <c r="J60" s="7" t="s">
        <v>309</v>
      </c>
    </row>
    <row r="61" s="2" customFormat="true" ht="28" customHeight="true" spans="1:10">
      <c r="A61" s="7">
        <v>57</v>
      </c>
      <c r="B61" s="7" t="s">
        <v>304</v>
      </c>
      <c r="C61" s="7" t="s">
        <v>305</v>
      </c>
      <c r="D61" s="7" t="s">
        <v>310</v>
      </c>
      <c r="E61" s="7" t="s">
        <v>16</v>
      </c>
      <c r="F61" s="7" t="s">
        <v>307</v>
      </c>
      <c r="G61" s="7" t="s">
        <v>59</v>
      </c>
      <c r="H61" s="11" t="s">
        <v>311</v>
      </c>
      <c r="I61" s="7" t="s">
        <v>20</v>
      </c>
      <c r="J61" s="7" t="s">
        <v>312</v>
      </c>
    </row>
    <row r="62" s="2" customFormat="true" ht="28" customHeight="true" spans="1:10">
      <c r="A62" s="7">
        <v>58</v>
      </c>
      <c r="B62" s="7" t="s">
        <v>313</v>
      </c>
      <c r="C62" s="7" t="s">
        <v>314</v>
      </c>
      <c r="D62" s="7" t="s">
        <v>315</v>
      </c>
      <c r="E62" s="7" t="s">
        <v>16</v>
      </c>
      <c r="F62" s="7" t="s">
        <v>316</v>
      </c>
      <c r="G62" s="7" t="s">
        <v>317</v>
      </c>
      <c r="H62" s="11" t="s">
        <v>137</v>
      </c>
      <c r="I62" s="7" t="s">
        <v>20</v>
      </c>
      <c r="J62" s="7" t="s">
        <v>318</v>
      </c>
    </row>
    <row r="63" s="2" customFormat="true" ht="28" customHeight="true" spans="1:10">
      <c r="A63" s="7">
        <v>59</v>
      </c>
      <c r="B63" s="7" t="s">
        <v>319</v>
      </c>
      <c r="C63" s="7" t="s">
        <v>320</v>
      </c>
      <c r="D63" s="7" t="s">
        <v>310</v>
      </c>
      <c r="E63" s="7" t="s">
        <v>16</v>
      </c>
      <c r="F63" s="7" t="s">
        <v>321</v>
      </c>
      <c r="G63" s="7" t="s">
        <v>322</v>
      </c>
      <c r="H63" s="11" t="s">
        <v>323</v>
      </c>
      <c r="I63" s="7" t="s">
        <v>69</v>
      </c>
      <c r="J63" s="7" t="s">
        <v>324</v>
      </c>
    </row>
    <row r="64" s="2" customFormat="true" ht="28" customHeight="true" spans="1:10">
      <c r="A64" s="7">
        <v>60</v>
      </c>
      <c r="B64" s="7" t="s">
        <v>325</v>
      </c>
      <c r="C64" s="7" t="s">
        <v>326</v>
      </c>
      <c r="D64" s="7" t="s">
        <v>325</v>
      </c>
      <c r="E64" s="7" t="s">
        <v>16</v>
      </c>
      <c r="F64" s="7" t="s">
        <v>100</v>
      </c>
      <c r="G64" s="7" t="s">
        <v>98</v>
      </c>
      <c r="H64" s="11" t="s">
        <v>155</v>
      </c>
      <c r="I64" s="7" t="s">
        <v>100</v>
      </c>
      <c r="J64" s="7" t="s">
        <v>327</v>
      </c>
    </row>
    <row r="65" s="2" customFormat="true" ht="28" customHeight="true" spans="1:10">
      <c r="A65" s="7">
        <v>61</v>
      </c>
      <c r="B65" s="7" t="s">
        <v>328</v>
      </c>
      <c r="C65" s="7" t="s">
        <v>329</v>
      </c>
      <c r="D65" s="7" t="s">
        <v>330</v>
      </c>
      <c r="E65" s="7" t="s">
        <v>16</v>
      </c>
      <c r="F65" s="7" t="s">
        <v>331</v>
      </c>
      <c r="G65" s="7" t="s">
        <v>98</v>
      </c>
      <c r="H65" s="11" t="s">
        <v>176</v>
      </c>
      <c r="I65" s="7" t="s">
        <v>100</v>
      </c>
      <c r="J65" s="7" t="s">
        <v>332</v>
      </c>
    </row>
    <row r="66" s="2" customFormat="true" ht="28" customHeight="true" spans="1:10">
      <c r="A66" s="7">
        <v>62</v>
      </c>
      <c r="B66" s="7" t="s">
        <v>333</v>
      </c>
      <c r="C66" s="7" t="s">
        <v>334</v>
      </c>
      <c r="D66" s="7" t="s">
        <v>335</v>
      </c>
      <c r="E66" s="7" t="s">
        <v>16</v>
      </c>
      <c r="F66" s="7" t="s">
        <v>97</v>
      </c>
      <c r="G66" s="7" t="s">
        <v>98</v>
      </c>
      <c r="H66" s="11" t="s">
        <v>336</v>
      </c>
      <c r="I66" s="7" t="s">
        <v>100</v>
      </c>
      <c r="J66" s="7" t="s">
        <v>337</v>
      </c>
    </row>
    <row r="67" s="2" customFormat="true" ht="28" customHeight="true" spans="1:10">
      <c r="A67" s="7">
        <v>63</v>
      </c>
      <c r="B67" s="7" t="s">
        <v>333</v>
      </c>
      <c r="C67" s="7" t="s">
        <v>334</v>
      </c>
      <c r="D67" s="7" t="s">
        <v>335</v>
      </c>
      <c r="E67" s="7" t="s">
        <v>16</v>
      </c>
      <c r="F67" s="7" t="s">
        <v>338</v>
      </c>
      <c r="G67" s="7" t="s">
        <v>98</v>
      </c>
      <c r="H67" s="11" t="s">
        <v>339</v>
      </c>
      <c r="I67" s="7" t="s">
        <v>100</v>
      </c>
      <c r="J67" s="7" t="s">
        <v>340</v>
      </c>
    </row>
    <row r="68" s="2" customFormat="true" ht="28" customHeight="true" spans="1:10">
      <c r="A68" s="7">
        <v>64</v>
      </c>
      <c r="B68" s="7" t="s">
        <v>333</v>
      </c>
      <c r="C68" s="7" t="s">
        <v>334</v>
      </c>
      <c r="D68" s="7" t="s">
        <v>335</v>
      </c>
      <c r="E68" s="7" t="s">
        <v>16</v>
      </c>
      <c r="F68" s="7" t="s">
        <v>338</v>
      </c>
      <c r="G68" s="7" t="s">
        <v>98</v>
      </c>
      <c r="H68" s="11" t="s">
        <v>341</v>
      </c>
      <c r="I68" s="7" t="s">
        <v>100</v>
      </c>
      <c r="J68" s="7" t="s">
        <v>342</v>
      </c>
    </row>
    <row r="69" s="2" customFormat="true" ht="28" customHeight="true" spans="1:10">
      <c r="A69" s="7">
        <v>65</v>
      </c>
      <c r="B69" s="7" t="s">
        <v>343</v>
      </c>
      <c r="C69" s="7" t="s">
        <v>344</v>
      </c>
      <c r="D69" s="7" t="s">
        <v>343</v>
      </c>
      <c r="E69" s="7" t="s">
        <v>16</v>
      </c>
      <c r="F69" s="7" t="s">
        <v>345</v>
      </c>
      <c r="G69" s="7" t="s">
        <v>191</v>
      </c>
      <c r="H69" s="11" t="s">
        <v>346</v>
      </c>
      <c r="I69" s="7" t="s">
        <v>100</v>
      </c>
      <c r="J69" s="7" t="s">
        <v>347</v>
      </c>
    </row>
    <row r="70" s="2" customFormat="true" ht="28" customHeight="true" spans="1:10">
      <c r="A70" s="7">
        <v>66</v>
      </c>
      <c r="B70" s="7" t="s">
        <v>348</v>
      </c>
      <c r="C70" s="7" t="s">
        <v>349</v>
      </c>
      <c r="D70" s="7" t="s">
        <v>350</v>
      </c>
      <c r="E70" s="7" t="s">
        <v>16</v>
      </c>
      <c r="F70" s="7" t="s">
        <v>351</v>
      </c>
      <c r="G70" s="7" t="s">
        <v>98</v>
      </c>
      <c r="H70" s="11" t="s">
        <v>352</v>
      </c>
      <c r="I70" s="7" t="s">
        <v>100</v>
      </c>
      <c r="J70" s="7" t="s">
        <v>353</v>
      </c>
    </row>
    <row r="71" s="2" customFormat="true" ht="28" customHeight="true" spans="1:10">
      <c r="A71" s="7">
        <v>67</v>
      </c>
      <c r="B71" s="7" t="s">
        <v>354</v>
      </c>
      <c r="C71" s="7" t="s">
        <v>355</v>
      </c>
      <c r="D71" s="7" t="s">
        <v>354</v>
      </c>
      <c r="E71" s="7" t="s">
        <v>16</v>
      </c>
      <c r="F71" s="7" t="s">
        <v>356</v>
      </c>
      <c r="G71" s="7" t="s">
        <v>198</v>
      </c>
      <c r="H71" s="11" t="s">
        <v>357</v>
      </c>
      <c r="I71" s="7" t="s">
        <v>100</v>
      </c>
      <c r="J71" s="7" t="s">
        <v>358</v>
      </c>
    </row>
    <row r="72" s="2" customFormat="true" ht="28" customHeight="true" spans="1:10">
      <c r="A72" s="7">
        <v>68</v>
      </c>
      <c r="B72" s="7" t="s">
        <v>359</v>
      </c>
      <c r="C72" s="7" t="s">
        <v>360</v>
      </c>
      <c r="D72" s="7" t="s">
        <v>359</v>
      </c>
      <c r="E72" s="7" t="s">
        <v>16</v>
      </c>
      <c r="F72" s="7" t="s">
        <v>361</v>
      </c>
      <c r="G72" s="7" t="s">
        <v>98</v>
      </c>
      <c r="H72" s="11" t="s">
        <v>362</v>
      </c>
      <c r="I72" s="7" t="s">
        <v>100</v>
      </c>
      <c r="J72" s="7" t="s">
        <v>363</v>
      </c>
    </row>
    <row r="73" s="2" customFormat="true" ht="28" customHeight="true" spans="1:10">
      <c r="A73" s="7">
        <v>69</v>
      </c>
      <c r="B73" s="7" t="s">
        <v>250</v>
      </c>
      <c r="C73" s="7" t="s">
        <v>251</v>
      </c>
      <c r="D73" s="7" t="s">
        <v>116</v>
      </c>
      <c r="E73" s="7" t="s">
        <v>16</v>
      </c>
      <c r="F73" s="7" t="s">
        <v>253</v>
      </c>
      <c r="G73" s="7" t="s">
        <v>239</v>
      </c>
      <c r="H73" s="11" t="s">
        <v>364</v>
      </c>
      <c r="I73" s="7" t="s">
        <v>209</v>
      </c>
      <c r="J73" s="7" t="s">
        <v>365</v>
      </c>
    </row>
    <row r="74" s="2" customFormat="true" ht="28" customHeight="true" spans="1:10">
      <c r="A74" s="7">
        <v>70</v>
      </c>
      <c r="B74" s="7" t="s">
        <v>366</v>
      </c>
      <c r="C74" s="7" t="s">
        <v>367</v>
      </c>
      <c r="D74" s="7" t="s">
        <v>368</v>
      </c>
      <c r="E74" s="7" t="s">
        <v>16</v>
      </c>
      <c r="F74" s="7" t="s">
        <v>369</v>
      </c>
      <c r="G74" s="7" t="s">
        <v>370</v>
      </c>
      <c r="H74" s="11" t="s">
        <v>371</v>
      </c>
      <c r="I74" s="7" t="s">
        <v>209</v>
      </c>
      <c r="J74" s="7" t="s">
        <v>372</v>
      </c>
    </row>
    <row r="75" s="2" customFormat="true" ht="28" customHeight="true" spans="1:10">
      <c r="A75" s="7">
        <v>71</v>
      </c>
      <c r="B75" s="7" t="s">
        <v>373</v>
      </c>
      <c r="C75" s="7" t="s">
        <v>374</v>
      </c>
      <c r="D75" s="7" t="s">
        <v>375</v>
      </c>
      <c r="E75" s="7" t="s">
        <v>16</v>
      </c>
      <c r="F75" s="7" t="s">
        <v>214</v>
      </c>
      <c r="G75" s="7" t="s">
        <v>191</v>
      </c>
      <c r="H75" s="11" t="s">
        <v>164</v>
      </c>
      <c r="I75" s="7" t="s">
        <v>209</v>
      </c>
      <c r="J75" s="7" t="s">
        <v>376</v>
      </c>
    </row>
    <row r="76" s="2" customFormat="true" ht="28" customHeight="true" spans="1:10">
      <c r="A76" s="7">
        <v>72</v>
      </c>
      <c r="B76" s="7" t="s">
        <v>244</v>
      </c>
      <c r="C76" s="7" t="s">
        <v>245</v>
      </c>
      <c r="D76" s="7" t="s">
        <v>377</v>
      </c>
      <c r="E76" s="7" t="s">
        <v>16</v>
      </c>
      <c r="F76" s="7" t="s">
        <v>247</v>
      </c>
      <c r="G76" s="7" t="s">
        <v>215</v>
      </c>
      <c r="H76" s="11" t="s">
        <v>378</v>
      </c>
      <c r="I76" s="7" t="s">
        <v>209</v>
      </c>
      <c r="J76" s="7" t="s">
        <v>379</v>
      </c>
    </row>
    <row r="77" s="2" customFormat="true" ht="28" customHeight="true" spans="1:10">
      <c r="A77" s="7">
        <v>73</v>
      </c>
      <c r="B77" s="7" t="s">
        <v>244</v>
      </c>
      <c r="C77" s="7" t="s">
        <v>245</v>
      </c>
      <c r="D77" s="7" t="s">
        <v>377</v>
      </c>
      <c r="E77" s="7" t="s">
        <v>16</v>
      </c>
      <c r="F77" s="7" t="s">
        <v>247</v>
      </c>
      <c r="G77" s="7" t="s">
        <v>215</v>
      </c>
      <c r="H77" s="11" t="s">
        <v>380</v>
      </c>
      <c r="I77" s="7" t="s">
        <v>209</v>
      </c>
      <c r="J77" s="7" t="s">
        <v>381</v>
      </c>
    </row>
    <row r="78" s="2" customFormat="true" ht="28" customHeight="true" spans="1:10">
      <c r="A78" s="7">
        <v>74</v>
      </c>
      <c r="B78" s="7" t="s">
        <v>373</v>
      </c>
      <c r="C78" s="7" t="s">
        <v>374</v>
      </c>
      <c r="D78" s="7" t="s">
        <v>373</v>
      </c>
      <c r="E78" s="7" t="s">
        <v>16</v>
      </c>
      <c r="F78" s="7" t="s">
        <v>382</v>
      </c>
      <c r="G78" s="7" t="s">
        <v>149</v>
      </c>
      <c r="H78" s="11" t="s">
        <v>184</v>
      </c>
      <c r="I78" s="7" t="s">
        <v>209</v>
      </c>
      <c r="J78" s="7" t="s">
        <v>383</v>
      </c>
    </row>
    <row r="79" s="2" customFormat="true" ht="28" customHeight="true" spans="1:10">
      <c r="A79" s="7">
        <v>75</v>
      </c>
      <c r="B79" s="7" t="s">
        <v>384</v>
      </c>
      <c r="C79" s="7" t="s">
        <v>385</v>
      </c>
      <c r="D79" s="7" t="s">
        <v>386</v>
      </c>
      <c r="E79" s="7" t="s">
        <v>16</v>
      </c>
      <c r="F79" s="7" t="s">
        <v>387</v>
      </c>
      <c r="G79" s="7" t="s">
        <v>388</v>
      </c>
      <c r="H79" s="11" t="s">
        <v>389</v>
      </c>
      <c r="I79" s="7" t="s">
        <v>61</v>
      </c>
      <c r="J79" s="7" t="s">
        <v>390</v>
      </c>
    </row>
  </sheetData>
  <sheetProtection password="CA07" sheet="1" objects="1"/>
  <mergeCells count="3">
    <mergeCell ref="A1:H1"/>
    <mergeCell ref="A2:H2"/>
    <mergeCell ref="A3:H3"/>
  </mergeCells>
  <conditionalFormatting sqref="J5:J16">
    <cfRule type="expression" dxfId="0" priority="6">
      <formula>AND(COUNTIF($O$1:$O$9454,J5)+COUNTIF($O$9462:$O$10784,J5)+COUNTIF($O$11986:$O$12594,J5)+COUNTIF($O$16772:$O$1048576,J5)&gt;1,NOT(ISBLANK(J5)))</formula>
    </cfRule>
  </conditionalFormatting>
  <conditionalFormatting sqref="J17:J63">
    <cfRule type="duplicateValues" dxfId="1" priority="5"/>
    <cfRule type="duplicateValues" dxfId="2" priority="4"/>
    <cfRule type="duplicateValues" dxfId="2" priority="3"/>
  </conditionalFormatting>
  <conditionalFormatting sqref="J64:J79">
    <cfRule type="duplicateValues" dxfId="3" priority="2"/>
    <cfRule type="duplicateValues" dxfId="2" priority="1"/>
  </conditionalFormatting>
  <dataValidations count="1">
    <dataValidation allowBlank="1" showInputMessage="1" showErrorMessage="1" sqref="J5:J11 J12:J16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2021-11-05T10:49:47Z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FF7E17869F4949B882D08699BFBDE038</vt:lpwstr>
  </property>
</Properties>
</file>